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<sst xmlns="http://schemas.openxmlformats.org/spreadsheetml/2006/main" count="87" uniqueCount="69">
  <si>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</si>
  <si>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</si>
  <si>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</si>
  <si>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</si>
  <si>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</si>
  <si>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</si>
  <si>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</si>
  <si>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</si>
  <si>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</si>
  <si>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</si>
  <si>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</si>
  <si>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</si>
  <si>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</si>
  <si>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</si>
  <si>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</si>
  <si>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</si>
  <si>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</si>
  <si>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</si>
  <si>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</si>
  <si>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</si>
  <si>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</si>
  <si>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</si>
  <si>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</si>
  <si>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</si>
  <si>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</si>
  <si>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</si>
  <si>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</si>
  <si>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</si>
  <si>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</si>
  <si>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</si>
  <si>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</si>
  <si>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</si>
  <si>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</si>
  <si>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</si>
  <si>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</si>
  <si>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</si>
  <si>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</si>
  <si>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</si>
  <si>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</si>
  <si>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</si>
  <si>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Коновалова А.Ф.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</si>
  <si>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</si>
  <si>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</si>
  <si>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</si>
  <si>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</si>
  <si>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</si>
  <si>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</si>
  <si>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</si>
  <si>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</si>
  <si>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</si>
  <si>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</si>
  <si>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</si>
  <si>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</si>
  <si>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</si>
  <si>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</si>
  <si>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</si>
  <si>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</si>
  <si>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</si>
  <si>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</si>
  <si>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</si>
  <si>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</si>
  <si>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</si>
  <si>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</si>
  <si>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</si>
  <si>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Запеканка из творога с морковью со сгущенным молоком </t>
  </si>
  <si>
    <t>200/30</t>
  </si>
  <si>
    <t xml:space="preserve">                                  И.О. Директор</t>
  </si>
  <si>
    <t>Н.И. Герасимова</t>
  </si>
  <si>
    <t>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</si>
</sst>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M7" sqref="M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8" t="s">
        <v>66</v>
      </c>
      <c r="E1" s="108"/>
      <c r="F1" s="108"/>
      <c r="G1" s="102" t="s">
        <v>47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5" t="s">
        <v>30</v>
      </c>
      <c r="C3" s="106"/>
      <c r="D3" s="107"/>
      <c r="E3" s="44" t="s">
        <v>22</v>
      </c>
      <c r="F3" s="89" t="s">
        <v>68</v>
      </c>
      <c r="G3" s="109">
        <v>45457</v>
      </c>
      <c r="H3" s="103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46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64</v>
      </c>
      <c r="E7" s="53" t="s">
        <v>65</v>
      </c>
      <c r="F7" s="54">
        <v>88.46</v>
      </c>
      <c r="G7" s="41">
        <v>219</v>
      </c>
      <c r="H7" s="41">
        <v>8.83</v>
      </c>
      <c r="I7" s="41">
        <v>8.44</v>
      </c>
      <c r="J7" s="41">
        <v>26.96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57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506</v>
      </c>
      <c r="H10" s="90">
        <f t="shared" si="0"/>
        <v>14.379999999999999</v>
      </c>
      <c r="I10" s="90">
        <f t="shared" si="0"/>
        <v>18.740000000000002</v>
      </c>
      <c r="J10" s="90">
        <f t="shared" si="0"/>
        <v>69.16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54</v>
      </c>
      <c r="D12" s="67" t="s">
        <v>49</v>
      </c>
      <c r="E12" s="94" t="s">
        <v>63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4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60</v>
      </c>
      <c r="D17" s="52" t="s">
        <v>62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43</v>
      </c>
      <c r="C20" s="68"/>
      <c r="D20" s="40" t="s">
        <v>45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41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1331.7</v>
      </c>
      <c r="H22" s="71">
        <f t="shared" si="2"/>
        <v>41.11</v>
      </c>
      <c r="I22" s="71">
        <f t="shared" si="2"/>
        <v>42.18</v>
      </c>
      <c r="J22" s="71">
        <f t="shared" si="2"/>
        <v>194.8</v>
      </c>
    </row>
    <row r="23" spans="1:10" ht="18" customHeight="1">
      <c r="A23" s="43" t="s">
        <v>42</v>
      </c>
      <c r="B23" s="78"/>
      <c r="C23" s="78"/>
      <c r="D23" s="78"/>
      <c r="E23" s="78" t="s">
        <v>40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2024-06-11T05:12:56Z</dcterms:modified>
</cp:coreProperties>
</file>