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<sst xmlns="http://schemas.openxmlformats.org/spreadsheetml/2006/main" count="217" uniqueCount="101">
  <si>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</si>
  <si>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</si>
  <si>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</si>
  <si>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</si>
  <si>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</si>
  <si>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</si>
  <si>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</si>
  <si>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</si>
  <si>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</si>
  <si>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</si>
  <si>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</si>
  <si>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</si>
  <si>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</si>
  <si>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</si>
  <si>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</si>
  <si>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</si>
  <si>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</si>
  <si>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</si>
  <si>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</si>
  <si>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</si>
  <si>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</si>
  <si>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</si>
  <si>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</si>
  <si>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</si>
  <si>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</si>
  <si>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</si>
  <si>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</si>
  <si>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</si>
  <si>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</si>
  <si>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</si>
  <si>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</si>
  <si>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</si>
  <si>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</si>
  <si>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</si>
  <si>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</si>
  <si>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</si>
  <si>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</si>
  <si>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</si>
  <si>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</si>
  <si>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</si>
  <si>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</si>
  <si>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</si>
  <si>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</si>
  <si>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</si>
  <si>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</si>
  <si>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</si>
  <si>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</si>
  <si>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</si>
  <si>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</si>
  <si>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</si>
  <si>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</si>
  <si>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</si>
  <si>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</si>
  <si>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</si>
  <si>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</si>
  <si>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</si>
  <si>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</si>
  <si>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</si>
  <si>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</si>
  <si>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</si>
  <si>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</si>
  <si>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</si>
  <si>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</si>
  <si>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</si>
  <si>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</si>
  <si>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</si>
  <si>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</si>
  <si>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</si>
  <si>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</si>
  <si>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</si>
  <si>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</si>
  <si>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</si>
  <si>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</si>
  <si>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</si>
  <si>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</si>
  <si>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</si>
  <si>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</si>
  <si>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</si>
  <si>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</si>
  <si>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</si>
  <si>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</si>
  <si>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</si>
  <si>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</si>
  <si>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</si>
  <si>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</si>
  <si>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</si>
  <si>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</si>
  <si>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</si>
  <si>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</si>
  <si>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</si>
  <si>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</si>
  <si>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 xml:space="preserve">                                  И.О. Директор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</si>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</sst>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17" sqref="G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1" t="s">
        <v>91</v>
      </c>
      <c r="E1" s="111"/>
      <c r="F1" s="111"/>
      <c r="G1" s="106" t="s">
        <v>59</v>
      </c>
      <c r="H1" s="106"/>
      <c r="I1" s="101" t="s">
        <v>92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8" t="s">
        <v>30</v>
      </c>
      <c r="C3" s="109"/>
      <c r="D3" s="110"/>
      <c r="E3" s="44" t="s">
        <v>22</v>
      </c>
      <c r="F3" s="93" t="s">
        <v>81</v>
      </c>
      <c r="G3" s="112">
        <v>45552</v>
      </c>
      <c r="H3" s="107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4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4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4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4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5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2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2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2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3" t="s">
        <v>14</v>
      </c>
      <c r="B15" s="90" t="s">
        <v>66</v>
      </c>
      <c r="C15" s="72" t="s">
        <v>56</v>
      </c>
      <c r="D15" s="73" t="s">
        <v>100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4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4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4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4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4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2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2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2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2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2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2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2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3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4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5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93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D17" sqref="D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1" t="s">
        <v>91</v>
      </c>
      <c r="E1" s="111"/>
      <c r="F1" s="111"/>
      <c r="G1" s="106" t="s">
        <v>59</v>
      </c>
      <c r="H1" s="106"/>
      <c r="I1" s="101" t="s">
        <v>92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8" t="s">
        <v>30</v>
      </c>
      <c r="C3" s="109"/>
      <c r="D3" s="110"/>
      <c r="E3" s="44" t="s">
        <v>22</v>
      </c>
      <c r="F3" s="93" t="s">
        <v>94</v>
      </c>
      <c r="G3" s="112">
        <v>45552</v>
      </c>
      <c r="H3" s="107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4"/>
      <c r="B7" s="51" t="s">
        <v>33</v>
      </c>
      <c r="C7" s="39" t="s">
        <v>87</v>
      </c>
      <c r="D7" s="40" t="s">
        <v>64</v>
      </c>
      <c r="E7" s="53" t="s">
        <v>95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4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4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4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5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2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2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114">
        <v>0.74</v>
      </c>
      <c r="I13" s="114">
        <v>0</v>
      </c>
      <c r="J13" s="114">
        <v>23.18</v>
      </c>
    </row>
    <row r="14" spans="1:10" ht="0.75" customHeight="1" thickBot="1">
      <c r="A14" s="102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3" t="s">
        <v>14</v>
      </c>
      <c r="B15" s="90" t="s">
        <v>66</v>
      </c>
      <c r="C15" s="72" t="s">
        <v>56</v>
      </c>
      <c r="D15" s="73" t="s">
        <v>99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4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4"/>
      <c r="B17" s="80" t="s">
        <v>18</v>
      </c>
      <c r="C17" s="68" t="s">
        <v>79</v>
      </c>
      <c r="D17" s="52" t="s">
        <v>68</v>
      </c>
      <c r="E17" s="78" t="s">
        <v>96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4"/>
      <c r="B18" s="80" t="s">
        <v>17</v>
      </c>
      <c r="C18" s="68" t="s">
        <v>58</v>
      </c>
      <c r="D18" s="52" t="s">
        <v>57</v>
      </c>
      <c r="E18" s="78" t="s">
        <v>97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4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4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113">
        <v>4.05</v>
      </c>
      <c r="I20" s="113">
        <v>0.5</v>
      </c>
      <c r="J20" s="113">
        <v>24.4</v>
      </c>
    </row>
    <row r="21" spans="1:10" ht="33.75" customHeight="1" thickBot="1">
      <c r="A21" s="104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 ht="26.25">
      <c r="A22" s="105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2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2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 ht="26.25">
      <c r="A25" s="102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 ht="26.25">
      <c r="A26" s="102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2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2"/>
      <c r="B28" s="82" t="s">
        <v>18</v>
      </c>
      <c r="C28" s="68" t="s">
        <v>86</v>
      </c>
      <c r="D28" s="68" t="s">
        <v>74</v>
      </c>
      <c r="E28" s="78" t="s">
        <v>98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2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 ht="38.25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2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 ht="26.25">
      <c r="A32" s="102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3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 ht="26.25">
      <c r="A34" s="104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 ht="26.25">
      <c r="A35" s="105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93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2:A14"/>
    <mergeCell ref="A15:A22"/>
    <mergeCell ref="A23:A25"/>
    <mergeCell ref="A26:A32"/>
    <mergeCell ref="A33:A35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2024-09-17T04:45:57Z</dcterms:modified>
</cp:coreProperties>
</file>