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<sst xmlns="http://schemas.openxmlformats.org/spreadsheetml/2006/main" count="219" uniqueCount="107">
  <si>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</si>
  <si>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</si>
  <si>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</si>
  <si>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</si>
  <si>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</si>
  <si>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</si>
  <si>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</si>
  <si>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</si>
  <si>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</si>
  <si>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</si>
  <si>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</si>
  <si>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</si>
  <si>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</si>
  <si>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</si>
  <si>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</si>
  <si>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</si>
  <si>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</si>
  <si>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</si>
  <si>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</si>
  <si>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</si>
  <si>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</si>
  <si>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</si>
  <si>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</si>
  <si>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</si>
  <si>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</si>
  <si>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</si>
  <si>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</si>
  <si>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</si>
  <si>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</si>
  <si>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</si>
  <si>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</si>
  <si>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</si>
  <si>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</si>
  <si>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</si>
  <si>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</si>
  <si>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</si>
  <si>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</si>
  <si>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</si>
  <si>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</si>
  <si>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</si>
  <si>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</si>
  <si>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</si>
  <si>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</si>
  <si>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</si>
  <si>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</si>
  <si>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</si>
  <si>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</si>
  <si>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</si>
  <si>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</si>
  <si>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</si>
  <si>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</si>
  <si>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</si>
  <si>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</si>
  <si>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</si>
  <si>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</si>
  <si>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</si>
  <si>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</si>
  <si>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</si>
  <si>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Свекла тушеная в соусе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</si>
  <si>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</si>
  <si>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</si>
  <si>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</si>
  <si>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</si>
  <si>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</si>
  <si>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</si>
  <si>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</si>
  <si>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</si>
  <si>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</si>
  <si>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</si>
  <si>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</si>
  <si>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</si>
  <si>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</si>
  <si>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</si>
  <si>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</si>
  <si>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</si>
  <si>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</si>
  <si>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</si>
  <si>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</si>
  <si>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</si>
  <si>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</si>
  <si>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</si>
  <si>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</si>
  <si>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</si>
  <si>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</si>
  <si>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</si>
  <si>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</si>
  <si>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</si>
  <si>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</si>
  <si>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 xml:space="preserve">                                  И.О. Директор</t>
  </si>
  <si>
    <t>Герасимова Н.И.</t>
  </si>
  <si>
    <t xml:space="preserve">  11-18 лет</t>
  </si>
  <si>
    <t>26.09.2024г.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</si>
  <si>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</si>
  <si>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</si>
  <si>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</si>
  <si>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</si>
  <si>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</si>
  <si>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</si>
  <si>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</si>
  <si>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</si>
  <si>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</si>
  <si>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 xml:space="preserve">                               И.О.    Директор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</si>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</sst>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D22" sqref="D2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101</v>
      </c>
      <c r="E1" s="113"/>
      <c r="F1" s="113"/>
      <c r="G1" s="107" t="s">
        <v>55</v>
      </c>
      <c r="H1" s="107"/>
      <c r="I1" s="102" t="s">
        <v>89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81</v>
      </c>
      <c r="G3" s="114">
        <v>45561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79</v>
      </c>
      <c r="D8" s="40" t="s">
        <v>103</v>
      </c>
      <c r="E8" s="53" t="s">
        <v>82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80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105</v>
      </c>
      <c r="E13" s="98" t="s">
        <v>86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75</v>
      </c>
      <c r="C16" s="72" t="s">
        <v>76</v>
      </c>
      <c r="D16" s="73" t="s">
        <v>58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77</v>
      </c>
      <c r="D17" s="73" t="s">
        <v>59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87</v>
      </c>
      <c r="D18" s="52" t="s">
        <v>96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106</v>
      </c>
      <c r="D19" s="52" t="s">
        <v>104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78</v>
      </c>
      <c r="D20" s="52" t="s">
        <v>60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73</v>
      </c>
      <c r="C24" s="68"/>
      <c r="D24" s="68" t="s">
        <v>61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74</v>
      </c>
      <c r="D25" s="68" t="s">
        <v>62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70</v>
      </c>
      <c r="D27" s="68" t="s">
        <v>63</v>
      </c>
      <c r="E27" s="78" t="s">
        <v>85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71</v>
      </c>
      <c r="D28" s="68" t="s">
        <v>64</v>
      </c>
      <c r="E28" s="78" t="s">
        <v>83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72</v>
      </c>
      <c r="D29" s="68" t="s">
        <v>65</v>
      </c>
      <c r="E29" s="78" t="s">
        <v>84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69</v>
      </c>
      <c r="D30" s="68" t="s">
        <v>66</v>
      </c>
      <c r="E30" s="78" t="s">
        <v>68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67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102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C19" sqref="C1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88</v>
      </c>
      <c r="E1" s="113"/>
      <c r="F1" s="113"/>
      <c r="G1" s="107" t="s">
        <v>55</v>
      </c>
      <c r="H1" s="107"/>
      <c r="I1" s="102" t="s">
        <v>89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90</v>
      </c>
      <c r="G3" s="108" t="s">
        <v>91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92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79</v>
      </c>
      <c r="D8" s="40" t="s">
        <v>93</v>
      </c>
      <c r="E8" s="53" t="s">
        <v>94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80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 ht="38.25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105</v>
      </c>
      <c r="E13" s="98" t="s">
        <v>95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 ht="26.25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75</v>
      </c>
      <c r="C16" s="72" t="s">
        <v>76</v>
      </c>
      <c r="D16" s="73" t="s">
        <v>58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77</v>
      </c>
      <c r="D17" s="73" t="s">
        <v>59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87</v>
      </c>
      <c r="D18" s="52" t="s">
        <v>96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106</v>
      </c>
      <c r="D19" s="52" t="s">
        <v>97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78</v>
      </c>
      <c r="D20" s="52" t="s">
        <v>60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39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51.7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 ht="26.25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73</v>
      </c>
      <c r="C24" s="68"/>
      <c r="D24" s="68" t="s">
        <v>61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39">
      <c r="A25" s="103"/>
      <c r="B25" s="95" t="s">
        <v>49</v>
      </c>
      <c r="C25" s="68" t="s">
        <v>74</v>
      </c>
      <c r="D25" s="68" t="s">
        <v>62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 ht="26.25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70</v>
      </c>
      <c r="D27" s="68" t="s">
        <v>63</v>
      </c>
      <c r="E27" s="78" t="s">
        <v>98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71</v>
      </c>
      <c r="D28" s="68" t="s">
        <v>64</v>
      </c>
      <c r="E28" s="78" t="s">
        <v>99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72</v>
      </c>
      <c r="D29" s="68" t="s">
        <v>65</v>
      </c>
      <c r="E29" s="78" t="s">
        <v>100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69</v>
      </c>
      <c r="D30" s="68" t="s">
        <v>66</v>
      </c>
      <c r="E30" s="78" t="s">
        <v>68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 ht="38.25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51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 ht="26.25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67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 ht="26.25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 ht="26.25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102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D1:F1"/>
    <mergeCell ref="G1:H1"/>
    <mergeCell ref="I1:J1"/>
    <mergeCell ref="B3:D3"/>
    <mergeCell ref="G3:H3"/>
    <mergeCell ref="A6:A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2024-09-27T05:15:02Z</dcterms:modified>
</cp:coreProperties>
</file>