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<sst xmlns="http://schemas.openxmlformats.org/spreadsheetml/2006/main" count="145" uniqueCount="72">
  <si>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</si>
  <si>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</si>
  <si>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</si>
  <si>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</si>
  <si>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</si>
  <si>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</si>
  <si>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</si>
  <si>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</si>
  <si>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</si>
  <si>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</si>
  <si>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</si>
  <si>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</si>
  <si>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</si>
  <si>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</si>
  <si>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</si>
  <si>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</si>
  <si>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</si>
  <si>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</si>
  <si>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</si>
  <si>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</si>
  <si>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</si>
  <si>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</si>
  <si>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</si>
  <si>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</si>
  <si>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</si>
  <si>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</si>
  <si>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</si>
  <si>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</si>
  <si>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</si>
  <si>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</si>
  <si>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</si>
  <si>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</si>
  <si>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</si>
  <si>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</si>
  <si>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</si>
  <si>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</si>
  <si>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</si>
  <si>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</si>
  <si>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</si>
  <si>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</si>
  <si>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</si>
  <si>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</si>
  <si>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</si>
  <si>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</si>
  <si>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</si>
  <si>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</si>
  <si>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</si>
  <si>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</si>
  <si>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</si>
  <si>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</si>
  <si>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</si>
  <si>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</si>
  <si>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</si>
  <si>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</si>
  <si>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</si>
  <si>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</si>
  <si>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</si>
  <si>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</si>
  <si>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</si>
  <si>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</si>
  <si>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</si>
  <si>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</si>
  <si>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</si>
  <si>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</si>
  <si>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</si>
  <si>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</si>
  <si>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</si>
  <si>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</si>
  <si>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>Герасимова Н.И.</t>
  </si>
  <si>
    <t>Колесникова Ю.И.</t>
  </si>
  <si>
    <t xml:space="preserve">                             Директор</t>
  </si>
  <si>
    <t xml:space="preserve">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</si>
</sst>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T6" sqref="T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71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>
        <v>45654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58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788</v>
      </c>
      <c r="H10" s="90">
        <f t="shared" si="0"/>
        <v>40.779999999999994</v>
      </c>
      <c r="I10" s="90">
        <f t="shared" si="0"/>
        <v>24.82</v>
      </c>
      <c r="J10" s="90">
        <f t="shared" si="0"/>
        <v>99.199999999999989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>
      <c r="A17" s="99"/>
      <c r="B17" s="77" t="s">
        <v>17</v>
      </c>
      <c r="C17" s="68" t="s">
        <v>62</v>
      </c>
      <c r="D17" s="52" t="s">
        <v>64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>
      <c r="A22" s="100"/>
      <c r="B22" s="79"/>
      <c r="C22" s="68"/>
      <c r="D22" s="80" t="s">
        <v>40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1613.7</v>
      </c>
      <c r="H22" s="71">
        <f t="shared" si="2"/>
        <v>67.509999999999991</v>
      </c>
      <c r="I22" s="71">
        <f t="shared" si="2"/>
        <v>48.26</v>
      </c>
      <c r="J22" s="71">
        <f t="shared" si="2"/>
        <v>224.83999999999997</v>
      </c>
    </row>
    <row r="23" spans="1:10" ht="18" customHeight="1">
      <c r="A23" s="43" t="s">
        <v>41</v>
      </c>
      <c r="B23" s="78"/>
      <c r="C23" s="78"/>
      <c r="D23" s="78"/>
      <c r="E23" s="78" t="s">
        <v>69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workbookViewId="0">
      <selection activeCell="O12" sqref="O1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70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66</v>
      </c>
      <c r="G3" s="103">
        <v>45654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>
      <c r="A7" s="99"/>
      <c r="B7" s="51" t="s">
        <v>33</v>
      </c>
      <c r="C7" s="39" t="s">
        <v>52</v>
      </c>
      <c r="D7" s="40" t="s">
        <v>47</v>
      </c>
      <c r="E7" s="53" t="s">
        <v>67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>
      <c r="A17" s="99"/>
      <c r="B17" s="77" t="s">
        <v>17</v>
      </c>
      <c r="C17" s="68" t="s">
        <v>62</v>
      </c>
      <c r="D17" s="52" t="s">
        <v>64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>
      <c r="A23" s="85"/>
      <c r="B23" s="78"/>
      <c r="C23" s="78"/>
      <c r="D23" s="78"/>
      <c r="G23" s="78"/>
      <c r="H23" s="78"/>
      <c r="I23" s="78"/>
      <c r="J23" s="78"/>
    </row>
    <row r="24" spans="1:10" ht="14.25" customHeight="1">
      <c r="A24" s="43" t="s">
        <v>41</v>
      </c>
      <c r="C24" s="78"/>
      <c r="D24" s="78"/>
      <c r="E24" s="78" t="s">
        <v>69</v>
      </c>
      <c r="F24" s="78"/>
      <c r="G24" s="78"/>
      <c r="H24" s="78"/>
      <c r="I24" s="78"/>
      <c r="J24" s="78"/>
    </row>
    <row r="25" spans="1:10" ht="24" customHeight="1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/>
    <row r="66" spans="1:10" s="38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2024-12-27T11:06:05Z</dcterms:modified>
</cp:coreProperties>
</file>